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/>
  <mc:AlternateContent xmlns:mc="http://schemas.openxmlformats.org/markup-compatibility/2006">
    <mc:Choice Requires="x15">
      <x15ac:absPath xmlns:x15ac="http://schemas.microsoft.com/office/spreadsheetml/2010/11/ac" url="D:\拷入新电脑\桌面2022年2月9日234653\人才交流中心工作\2022.9.18-2023年高校毕业生招聘工作\宣传材料\高校网站发布\"/>
    </mc:Choice>
  </mc:AlternateContent>
  <xr:revisionPtr revIDLastSave="0" documentId="13_ncr:1_{4605AC60-FA4C-40CD-A915-CB1AEB940AC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胜利油田2023年度高校毕业生招聘岗位" sheetId="4" r:id="rId1"/>
  </sheets>
  <definedNames>
    <definedName name="_xlnm._FilterDatabase" localSheetId="0" hidden="1">胜利油田2023年度高校毕业生招聘岗位!$B$2:$H$15</definedName>
    <definedName name="_xlnm.Print_Area" localSheetId="0">胜利油田2023年度高校毕业生招聘岗位!$A$1:$H$15</definedName>
    <definedName name="_xlnm.Print_Titles" localSheetId="0">胜利油田2023年度高校毕业生招聘岗位!$1:$2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<sst xmlns="http://schemas.openxmlformats.org/spreadsheetml/2006/main" count="100" uniqueCount="57">
  <si>
    <t>序号</t>
  </si>
  <si>
    <t>招聘岗位</t>
  </si>
  <si>
    <t>学历要求</t>
  </si>
  <si>
    <t>人数</t>
  </si>
  <si>
    <t>工作地点</t>
  </si>
  <si>
    <t>专业要求</t>
  </si>
  <si>
    <t>外语水平</t>
  </si>
  <si>
    <t>其他要求</t>
  </si>
  <si>
    <t>1</t>
  </si>
  <si>
    <t>油气勘探开发高级研究岗</t>
  </si>
  <si>
    <t>博研</t>
  </si>
  <si>
    <t>山东东营</t>
  </si>
  <si>
    <t>达到英语六级（CET-6）425分及以上，或通过托福、雅思等社会化考试并达到相应水平。</t>
  </si>
  <si>
    <t>1.招聘专业范围包含“专业要求”栏公布的各专业及其相关专业。2.身体健康，服从岗位配置。</t>
  </si>
  <si>
    <t>2</t>
  </si>
  <si>
    <t>油气勘探开发研究岗</t>
  </si>
  <si>
    <t>硕研</t>
  </si>
  <si>
    <t>山东东营、滨州、淄博、德州、潍坊、烟台、济南及新疆乌鲁木齐、克拉玛依</t>
  </si>
  <si>
    <t>地质资源与地质工程、地球探测与信息技术、矿产普查与勘探、地质工程、地质学、矿物学岩石学矿床学、构造地质学、地球化学、古生物学与地层学、能源地质工程、油气田开发地质、沉积学、海洋地质；石油与天然气工程、油气田开发工程、油气井工程；资源与环境、石油工程；数学、应用数学、计算数学、数理统计；材料科学与工程；采矿工程、矿业工程；机械工程（石油矿场机械方向）；船舶与海洋结构物设计制造、船舶与海洋工程；物理学、应用物理学、流体力学、工程力学；微生物学</t>
  </si>
  <si>
    <t>3</t>
  </si>
  <si>
    <t>油气勘探开发技术岗</t>
  </si>
  <si>
    <t>本科</t>
  </si>
  <si>
    <t>资源勘查工程、地质工程、地质学、地球化学、能源地质工程、油气田开发地质、沉积学；石油与天然气工程；石油工程；数学、数学与应用数学、信息与计算科学、数据计算及应用；材料科学与工程；采矿工程、矿物资源工程；机械设计制造及其自动化（石油矿场机械方向）；能源化学工程；海洋油气工程、船舶与海洋结构物设计制造、船舶与海洋工程；物理学、应用物理学、流体力学、工程力学；微生物学</t>
  </si>
  <si>
    <t>达到英语四级（CET-4）425分及以上，或通过托福、雅思等社会化考试并达到相应水平。</t>
  </si>
  <si>
    <t>4</t>
  </si>
  <si>
    <t>油气勘探开发技术岗（三地）</t>
  </si>
  <si>
    <t>资源勘查工程、地质工程、地质学、地球化学、能源地质工程、油气田开发地质、沉积学；石油工程；采矿工程；能源化学工程；海洋油气工程、船舶与海洋工程；物理学、应用物理学；微生物学；地球物理学、勘查技术与工程；油气储运工程；应用化学；安全工程、环境科学与工程、环境工程、环境科学、环境生态工程</t>
  </si>
  <si>
    <t>1.必须为新疆、青海、西藏三地生源或新疆、青海、西藏三地高校毕业生。2.招聘专业范围包含“专业要求”栏公布的各专业及其相关专业。3.身体健康，服从岗位配置。</t>
  </si>
  <si>
    <t>5</t>
  </si>
  <si>
    <t>物探测井、油气储运及油田化学研究岗</t>
  </si>
  <si>
    <t>地球物理学、地质工程（物探测井方向）、地球探测与信息技术、固体地球物理学、地质资源与地质工程（物探测井方向）；资源与环境（物探测井方向）；油气储运工程、石油与天然气工程（油气储运方向）；应用化学、化学</t>
  </si>
  <si>
    <t>6</t>
  </si>
  <si>
    <t>物探测井、油气储运及油田化学技术岗</t>
  </si>
  <si>
    <t>地球物理学、地质工程（物探测井方向）、勘查技术与工程；油气储运工程；应用化学、化学</t>
  </si>
  <si>
    <t>7</t>
  </si>
  <si>
    <t>新能源、新材料及机械电气研究岗</t>
  </si>
  <si>
    <t>可再生能源与清洁能源、新能源科学与工程；机械工程、机械制造及其自动化、机械电子工程、机械设计及理论；材料加工工程、材料科学与工程；轮机工程；电气工程、电力系统及其自动化、电机与电器、高电压与绝缘技术、电力电子与电力传动；热能工程、动力机械及工程、工程热物理；自动化、控制科学与工程、控制理论与控制工程、检测技术与自动化装置、系统工程、模式识别与智能系统；测试计量技术与仪器、仪器仪表工程</t>
  </si>
  <si>
    <t>8</t>
  </si>
  <si>
    <t>新能源、新材料及机械电气技术岗</t>
  </si>
  <si>
    <t>可再生能源与清洁能源、新能源科学与工程；机械工程、机械制造及其自动化、机械电子工程、材料成型及控制工程、金属材料工程、无机非金属材料工程、纳米材料与技术、材料科学与工程、高分子材料与工程、复合材料与工程、材料化学、材料物理、新能源材料与器件、焊接技术与工程、智能制造工程；轮机工程、航海技术、船舶电子电气工程；电气工程及其自动化、能源与动力工程；自动化、机器人工程、智能装备与系统；测试计量技术与仪器、测控技术与仪器、精密仪器</t>
  </si>
  <si>
    <t>9</t>
  </si>
  <si>
    <t>安全环保、炼油化工及工程建设管理岗</t>
  </si>
  <si>
    <t>安全技术及工程、环境科学与工程、环境工程、环境科学；大气科学、物理海洋学；化学工程、化学工艺、化学工程与技术、工业催化、化工过程机械；资源与环境、抢险救援指挥与技术；土木工程、建筑与土木工程、水利工程、工程造价；测绘科学与技术、地理信息工程</t>
  </si>
  <si>
    <t>10</t>
  </si>
  <si>
    <t>安全环保、炼油化工及工程建设技术岗</t>
  </si>
  <si>
    <t>11</t>
  </si>
  <si>
    <t>智能油田信息技术研究岗</t>
  </si>
  <si>
    <t>计算机科学与技术、软件工程、信息安全、网络工程、信息与计算科学、人工智能、大数据分析；信息与通信工程、通信与信息系统、信号与信息处理、电子科学与技术、电子与通信工程</t>
  </si>
  <si>
    <t>12</t>
  </si>
  <si>
    <t>智能油田信息技术开发岗</t>
  </si>
  <si>
    <t>计算机科学与技术、软件工程、信息安全、网络工程、信息与计算科学、人工智能、大数据分析、统计学、物联网工程；电子信息科学与技术、通信工程、电子信息工程、电子封装技术</t>
  </si>
  <si>
    <t>13</t>
  </si>
  <si>
    <t>企业发展规划管理岗</t>
  </si>
  <si>
    <t>安全工程、环境科学与工程、环境工程、环境科学、环保设备工程、环境生态工程；化学工程与工艺、能源化学工程、过程装备与控制工程；资源与环境、抢险救援指挥与技术、消防工程、防灾减灾科学与工程；土木工程、工程管理、工程造价、给排水科学与工程、港口航道与海岸工程、建筑环境与能源应用工程、建筑电气与智能化、土木水利与海洋工程、水利水电工程；测绘工程、地理信息科学</t>
  </si>
  <si>
    <t>会计学、会计硕士、财务管理；法学（民商法学、经济法学、诉讼法学、行政法学、环境与资源保护法学、国际法学方向）、法律硕士；审计学、审计硕士、税务硕士；马克思主义理论、思想政治教育、教育学；汉语言文学；新闻学；传播学；管理科学与工程、工商管理、企业管理、物流管理、物流工程、技术经济及管理、人力资源管理</t>
  </si>
  <si>
    <t>地质资源与地质工程、地球探测与信息技术、矿产普查与勘探、地质工程、地质学、矿物学岩石学矿床学、构造地质学、古生物学与地层学、地球化学、能源地质工程、油气田开发地质；石油与天然气工程、油气田开发工程、油气井工程；计算机科学与技术；物理学；动力工程及工程热物理；机械工程；材料科学与工程；数学；化学</t>
    <phoneticPr fontId="4" type="noConversion"/>
  </si>
  <si>
    <t>胜利油田2023年度高校毕业生招聘岗位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</si>
</sst>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2"/>
      <name val="宋体"/>
      <charset val="134"/>
    </font>
    <font>
      <b/>
      <sz val="11"/>
      <name val="仿宋_GB2312"/>
      <family val="3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b/>
      <sz val="28"/>
      <name val="华文中宋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3" fillId="0" borderId="0">
      <alignment vertical="center"/>
    </xf>
  </cellStyleXfs>
  <cellXfs count="17">
    <xf numFmtId="0" fontId="0" fillId="0" borderId="0" xfId="0">
      <alignment vertical="center"/>
    </xf>
    <xf numFmtId="49" fontId="0" fillId="0" borderId="0" xfId="0" applyNumberFormat="1" applyFill="1">
      <alignment vertical="center"/>
    </xf>
    <xf numFmtId="49" fontId="0" fillId="0" borderId="0" xfId="0" applyNumberFormat="1">
      <alignment vertical="center"/>
    </xf>
    <xf numFmtId="49" fontId="0" fillId="0" borderId="0" xfId="0" applyNumberFormat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0" fillId="0" borderId="1" xfId="0" applyNumberFormat="1" applyBorder="1">
      <alignment vertical="center"/>
    </xf>
    <xf numFmtId="49" fontId="0" fillId="0" borderId="1" xfId="0" applyNumberFormat="1" applyBorder="1" applyAlignment="1">
      <alignment vertical="center" wrapText="1"/>
    </xf>
    <xf numFmtId="49" fontId="0" fillId="0" borderId="1" xfId="0" applyNumberFormat="1" applyFill="1" applyBorder="1">
      <alignment vertical="center"/>
    </xf>
    <xf numFmtId="49" fontId="0" fillId="0" borderId="1" xfId="0" applyNumberFormat="1" applyFill="1" applyBorder="1" applyAlignment="1">
      <alignment horizontal="center" vertical="center"/>
    </xf>
    <xf numFmtId="49" fontId="0" fillId="0" borderId="1" xfId="0" applyNumberFormat="1" applyFill="1" applyBorder="1" applyAlignment="1">
      <alignment vertical="center" wrapText="1"/>
    </xf>
    <xf numFmtId="49" fontId="0" fillId="0" borderId="1" xfId="0" applyNumberFormat="1" applyFont="1" applyFill="1" applyBorder="1" applyAlignment="1">
      <alignment vertical="center" wrapText="1"/>
    </xf>
    <xf numFmtId="0" fontId="0" fillId="0" borderId="1" xfId="0" applyNumberFormat="1" applyFill="1" applyBorder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49" fontId="3" fillId="0" borderId="1" xfId="0" applyNumberFormat="1" applyFont="1" applyBorder="1" applyAlignment="1">
      <alignment vertical="center" wrapText="1"/>
    </xf>
    <xf numFmtId="49" fontId="0" fillId="0" borderId="1" xfId="0" applyNumberFormat="1" applyFont="1" applyFill="1" applyBorder="1" applyAlignment="1" applyProtection="1">
      <alignment vertical="center" wrapText="1"/>
    </xf>
    <xf numFmtId="49" fontId="5" fillId="0" borderId="2" xfId="0" applyNumberFormat="1" applyFont="1" applyBorder="1" applyAlignment="1">
      <alignment horizontal="center" vertical="center"/>
    </xf>
  </cellXfs>
  <cellStyles count="2">
    <cellStyle name="常规" xfId="0" builtinId="0"/>
    <cellStyle name="常规 2" xfId="1" xr:uid="{00000000-0005-0000-0000-000031000000}"/>
  </cellStyles>
  <dxfs count="0"/>
  <tableStyles count="0" defaultTableStyle="TableStyleMedium2" defaultPivotStyle="PivotStyleLight16"/>
  <colors>
    <mruColors>
      <color rgb="FFFF0000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H15"/>
  <sheetViews>
    <sheetView tabSelected="1" zoomScale="55" zoomScaleNormal="55" zoomScaleSheetLayoutView="70" workbookViewId="0">
      <selection activeCell="F35" sqref="F35"/>
    </sheetView>
  </sheetViews>
  <sheetFormatPr defaultColWidth="8.796875" defaultRowHeight="15.6" x14ac:dyDescent="0.25"/>
  <cols>
    <col min="1" max="1" width="7.19921875" style="3" customWidth="1"/>
    <col min="2" max="2" width="37.09765625" style="2" customWidth="1"/>
    <col min="3" max="3" width="11.69921875" style="3" customWidth="1"/>
    <col min="4" max="4" width="5.69921875" style="3" customWidth="1"/>
    <col min="5" max="5" width="35.796875" style="2" customWidth="1"/>
    <col min="6" max="6" width="89.296875" style="2" customWidth="1"/>
    <col min="7" max="7" width="20.59765625" style="2" customWidth="1"/>
    <col min="8" max="8" width="29.09765625" style="2" customWidth="1"/>
    <col min="9" max="16384" width="8.796875" style="2"/>
  </cols>
  <sheetData>
    <row r="1" spans="1:8" ht="84" customHeight="1" x14ac:dyDescent="0.25">
      <c r="A1" s="16" t="s">
        <v>56</v>
      </c>
      <c r="B1" s="16"/>
      <c r="C1" s="16"/>
      <c r="D1" s="16"/>
      <c r="E1" s="16"/>
      <c r="F1" s="16"/>
      <c r="G1" s="16"/>
      <c r="H1" s="16"/>
    </row>
    <row r="2" spans="1:8" s="13" customFormat="1" ht="36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4" t="s">
        <v>7</v>
      </c>
    </row>
    <row r="3" spans="1:8" ht="109.2" customHeight="1" x14ac:dyDescent="0.25">
      <c r="A3" s="5" t="s">
        <v>8</v>
      </c>
      <c r="B3" s="6" t="s">
        <v>9</v>
      </c>
      <c r="C3" s="5" t="s">
        <v>10</v>
      </c>
      <c r="D3" s="5">
        <v>10</v>
      </c>
      <c r="E3" s="7" t="s">
        <v>11</v>
      </c>
      <c r="F3" s="14" t="s">
        <v>55</v>
      </c>
      <c r="G3" s="7" t="s">
        <v>12</v>
      </c>
      <c r="H3" s="7" t="s">
        <v>13</v>
      </c>
    </row>
    <row r="4" spans="1:8" s="1" customFormat="1" ht="109.2" customHeight="1" x14ac:dyDescent="0.25">
      <c r="A4" s="9" t="s">
        <v>14</v>
      </c>
      <c r="B4" s="8" t="s">
        <v>15</v>
      </c>
      <c r="C4" s="9" t="s">
        <v>16</v>
      </c>
      <c r="D4" s="12">
        <v>100</v>
      </c>
      <c r="E4" s="10" t="s">
        <v>17</v>
      </c>
      <c r="F4" s="11" t="s">
        <v>18</v>
      </c>
      <c r="G4" s="10" t="s">
        <v>12</v>
      </c>
      <c r="H4" s="10" t="s">
        <v>13</v>
      </c>
    </row>
    <row r="5" spans="1:8" s="1" customFormat="1" ht="109.2" customHeight="1" x14ac:dyDescent="0.25">
      <c r="A5" s="5" t="s">
        <v>19</v>
      </c>
      <c r="B5" s="8" t="s">
        <v>20</v>
      </c>
      <c r="C5" s="9" t="s">
        <v>21</v>
      </c>
      <c r="D5" s="12">
        <v>160</v>
      </c>
      <c r="E5" s="10" t="s">
        <v>17</v>
      </c>
      <c r="F5" s="11" t="s">
        <v>22</v>
      </c>
      <c r="G5" s="10" t="s">
        <v>23</v>
      </c>
      <c r="H5" s="10" t="s">
        <v>13</v>
      </c>
    </row>
    <row r="6" spans="1:8" s="1" customFormat="1" ht="109.2" customHeight="1" x14ac:dyDescent="0.25">
      <c r="A6" s="9" t="s">
        <v>24</v>
      </c>
      <c r="B6" s="8" t="s">
        <v>25</v>
      </c>
      <c r="C6" s="9" t="s">
        <v>21</v>
      </c>
      <c r="D6" s="9">
        <v>15</v>
      </c>
      <c r="E6" s="10" t="s">
        <v>17</v>
      </c>
      <c r="F6" s="11" t="s">
        <v>26</v>
      </c>
      <c r="G6" s="10" t="s">
        <v>23</v>
      </c>
      <c r="H6" s="10" t="s">
        <v>27</v>
      </c>
    </row>
    <row r="7" spans="1:8" s="1" customFormat="1" ht="109.2" customHeight="1" x14ac:dyDescent="0.25">
      <c r="A7" s="5" t="s">
        <v>28</v>
      </c>
      <c r="B7" s="8" t="s">
        <v>29</v>
      </c>
      <c r="C7" s="9" t="s">
        <v>16</v>
      </c>
      <c r="D7" s="12">
        <v>40</v>
      </c>
      <c r="E7" s="10" t="s">
        <v>17</v>
      </c>
      <c r="F7" s="11" t="s">
        <v>30</v>
      </c>
      <c r="G7" s="10" t="s">
        <v>12</v>
      </c>
      <c r="H7" s="10" t="s">
        <v>13</v>
      </c>
    </row>
    <row r="8" spans="1:8" s="1" customFormat="1" ht="109.2" customHeight="1" x14ac:dyDescent="0.25">
      <c r="A8" s="9" t="s">
        <v>31</v>
      </c>
      <c r="B8" s="8" t="s">
        <v>32</v>
      </c>
      <c r="C8" s="9" t="s">
        <v>21</v>
      </c>
      <c r="D8" s="12">
        <v>65</v>
      </c>
      <c r="E8" s="10" t="s">
        <v>17</v>
      </c>
      <c r="F8" s="11" t="s">
        <v>33</v>
      </c>
      <c r="G8" s="10" t="s">
        <v>23</v>
      </c>
      <c r="H8" s="10" t="s">
        <v>13</v>
      </c>
    </row>
    <row r="9" spans="1:8" s="1" customFormat="1" ht="109.2" customHeight="1" x14ac:dyDescent="0.25">
      <c r="A9" s="5" t="s">
        <v>34</v>
      </c>
      <c r="B9" s="8" t="s">
        <v>35</v>
      </c>
      <c r="C9" s="9" t="s">
        <v>16</v>
      </c>
      <c r="D9" s="12">
        <v>25</v>
      </c>
      <c r="E9" s="10" t="s">
        <v>17</v>
      </c>
      <c r="F9" s="11" t="s">
        <v>36</v>
      </c>
      <c r="G9" s="10" t="s">
        <v>12</v>
      </c>
      <c r="H9" s="10" t="s">
        <v>13</v>
      </c>
    </row>
    <row r="10" spans="1:8" s="1" customFormat="1" ht="109.2" customHeight="1" x14ac:dyDescent="0.25">
      <c r="A10" s="9" t="s">
        <v>37</v>
      </c>
      <c r="B10" s="8" t="s">
        <v>38</v>
      </c>
      <c r="C10" s="9" t="s">
        <v>21</v>
      </c>
      <c r="D10" s="12">
        <v>135</v>
      </c>
      <c r="E10" s="10" t="s">
        <v>17</v>
      </c>
      <c r="F10" s="11" t="s">
        <v>39</v>
      </c>
      <c r="G10" s="10" t="s">
        <v>23</v>
      </c>
      <c r="H10" s="10" t="s">
        <v>13</v>
      </c>
    </row>
    <row r="11" spans="1:8" s="1" customFormat="1" ht="109.2" customHeight="1" x14ac:dyDescent="0.25">
      <c r="A11" s="5" t="s">
        <v>40</v>
      </c>
      <c r="B11" s="8" t="s">
        <v>41</v>
      </c>
      <c r="C11" s="9" t="s">
        <v>16</v>
      </c>
      <c r="D11" s="12">
        <v>15</v>
      </c>
      <c r="E11" s="10" t="s">
        <v>17</v>
      </c>
      <c r="F11" s="11" t="s">
        <v>42</v>
      </c>
      <c r="G11" s="10" t="s">
        <v>12</v>
      </c>
      <c r="H11" s="10" t="s">
        <v>13</v>
      </c>
    </row>
    <row r="12" spans="1:8" s="1" customFormat="1" ht="109.2" customHeight="1" x14ac:dyDescent="0.25">
      <c r="A12" s="9" t="s">
        <v>43</v>
      </c>
      <c r="B12" s="8" t="s">
        <v>44</v>
      </c>
      <c r="C12" s="9" t="s">
        <v>21</v>
      </c>
      <c r="D12" s="12">
        <v>35</v>
      </c>
      <c r="E12" s="10" t="s">
        <v>17</v>
      </c>
      <c r="F12" s="15" t="s">
        <v>53</v>
      </c>
      <c r="G12" s="10" t="s">
        <v>23</v>
      </c>
      <c r="H12" s="10" t="s">
        <v>13</v>
      </c>
    </row>
    <row r="13" spans="1:8" s="1" customFormat="1" ht="109.2" customHeight="1" x14ac:dyDescent="0.25">
      <c r="A13" s="5" t="s">
        <v>45</v>
      </c>
      <c r="B13" s="8" t="s">
        <v>46</v>
      </c>
      <c r="C13" s="9" t="s">
        <v>16</v>
      </c>
      <c r="D13" s="12">
        <v>10</v>
      </c>
      <c r="E13" s="10" t="s">
        <v>17</v>
      </c>
      <c r="F13" s="11" t="s">
        <v>47</v>
      </c>
      <c r="G13" s="10" t="s">
        <v>12</v>
      </c>
      <c r="H13" s="10" t="s">
        <v>13</v>
      </c>
    </row>
    <row r="14" spans="1:8" s="1" customFormat="1" ht="109.2" customHeight="1" x14ac:dyDescent="0.25">
      <c r="A14" s="9" t="s">
        <v>48</v>
      </c>
      <c r="B14" s="8" t="s">
        <v>49</v>
      </c>
      <c r="C14" s="9" t="s">
        <v>21</v>
      </c>
      <c r="D14" s="12">
        <v>30</v>
      </c>
      <c r="E14" s="10" t="s">
        <v>17</v>
      </c>
      <c r="F14" s="11" t="s">
        <v>50</v>
      </c>
      <c r="G14" s="10" t="s">
        <v>23</v>
      </c>
      <c r="H14" s="10" t="s">
        <v>13</v>
      </c>
    </row>
    <row r="15" spans="1:8" s="1" customFormat="1" ht="109.2" customHeight="1" x14ac:dyDescent="0.25">
      <c r="A15" s="5" t="s">
        <v>51</v>
      </c>
      <c r="B15" s="8" t="s">
        <v>52</v>
      </c>
      <c r="C15" s="9" t="s">
        <v>16</v>
      </c>
      <c r="D15" s="9">
        <v>40</v>
      </c>
      <c r="E15" s="10" t="s">
        <v>17</v>
      </c>
      <c r="F15" s="11" t="s">
        <v>54</v>
      </c>
      <c r="G15" s="10" t="s">
        <v>12</v>
      </c>
      <c r="H15" s="10" t="s">
        <v>13</v>
      </c>
    </row>
  </sheetData>
  <mergeCells count="1">
    <mergeCell ref="A1:H1"/>
  </mergeCells>
  <phoneticPr fontId="4" type="noConversion"/>
  <dataValidations count="1">
    <dataValidation type="list" allowBlank="1" showInputMessage="1" showErrorMessage="1" sqref="C2:C65533" xr:uid="{00000000-0002-0000-0100-000001000000}">
      <formula1>"大专(高职),本科,硕士研究生,博士研究生,本科、硕士研究生"</formula1>
    </dataValidation>
  </dataValidations>
  <printOptions horizontalCentered="1"/>
  <pageMargins left="0.39370078740157483" right="0.39370078740157483" top="0.98" bottom="0.84" header="0.51181102362204722" footer="0.51181102362204722"/>
  <pageSetup paperSize="8" scale="79" fitToHeight="0" orientation="landscape" horizontalDpi="1200" verticalDpi="1200" r:id="rId1"/>
  <headerFooter alignWithMargins="0"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胜利油田2023年度高校毕业生招聘岗位</vt:lpstr>
      <vt:lpstr>胜利油田2023年度高校毕业生招聘岗位!Print_Area</vt:lpstr>
      <vt:lpstr>胜利油田2023年度高校毕业生招聘岗位!Print_Titles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赵庆伟</dc:creator>
  <cp:lastModifiedBy>slyt</cp:lastModifiedBy>
  <cp:lastPrinted>2022-09-23T03:50:20Z</cp:lastPrinted>
  <dcterms:created xsi:type="dcterms:W3CDTF">2022-09-16T07:28:00Z</dcterms:created>
  <dcterms:modified xsi:type="dcterms:W3CDTF">2022-09-29T06:53:25Z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CEF4736E2766498E81876F77C45F3D79</vt:lpwstr>
  </property>
  <property fmtid="{D5CDD505-2E9C-101B-9397-08002B2CF9AE}" pid="3" name="KSOProductBuildVer">
    <vt:lpwstr>2052-11.8.2.11500</vt:lpwstr>
  </property>
</Properties>
</file>